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top10remuneratio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<sst xmlns="http://schemas.openxmlformats.org/spreadsheetml/2006/main" count="9" uniqueCount="9">
  <si>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Siren</t>
  </si>
  <si>
    <t>Denominateur de l'employeur</t>
  </si>
  <si>
    <t>Annee</t>
  </si>
  <si>
    <t>Sommes des 10 plus hautes rémunérations brutes en euros</t>
  </si>
  <si>
    <t>Nombre de femmes beneficiaires</t>
  </si>
  <si>
    <t>Nombre d'hommes beneficiaires</t>
  </si>
  <si>
    <t xml:space="preserve">Duree cumulee en nombre de mois </t>
  </si>
  <si>
    <t>Commentaires</t>
  </si>
  <si>
    <t>Ville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</si>
</sst>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3" max="3" width="6.8515625" style="0" bestFit="1" customWidth="1"/>
    <col min="4" max="4" width="54.140625" style="0" bestFit="1" customWidth="1"/>
    <col min="5" max="5" width="31.140625" style="0" bestFit="1" customWidth="1"/>
    <col min="6" max="6" width="30.421875" style="0" bestFit="1" customWidth="1"/>
    <col min="7" max="7" width="33.140625" style="0" bestFit="1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2" ht="15">
      <c r="A2">
        <v>200027159</v>
      </c>
      <c r="B2" t="s">
        <v>8</v>
      </c>
    </row>
    <row r="3" spans="3:7" ht="15">
      <c r="C3">
        <v>2023</v>
      </c>
      <c r="D3" s="1">
        <v>837099.4</v>
      </c>
      <c r="E3">
        <v>3</v>
      </c>
      <c r="F3">
        <v>7</v>
      </c>
      <c r="G3">
        <f>12*10</f>
        <v>120</v>
      </c>
    </row>
    <row r="4" spans="3:7" ht="15">
      <c r="C4">
        <v>2022</v>
      </c>
      <c r="D4" s="1">
        <v>850470.57</v>
      </c>
      <c r="E4">
        <v>2</v>
      </c>
      <c r="F4">
        <v>8</v>
      </c>
      <c r="G4">
        <v>120</v>
      </c>
    </row>
    <row r="5" spans="3:4" ht="15">
      <c r="C5">
        <v>2021</v>
      </c>
      <c r="D5" s="1"/>
    </row>
    <row r="6" spans="3:4" ht="15">
      <c r="C6">
        <v>2020</v>
      </c>
      <c r="D6" s="1"/>
    </row>
    <row r="7" spans="3:4" ht="15">
      <c r="C7">
        <v>2019</v>
      </c>
      <c r="D7" s="1"/>
    </row>
    <row r="8" spans="3:4" ht="15">
      <c r="C8">
        <v>2018</v>
      </c>
      <c r="D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Sandrine THUILLIEZ</dc:creator>
  <cp:keywords/>
  <dc:description/>
  <cp:lastModifiedBy>Elodie EVRARD</cp:lastModifiedBy>
  <dcterms:created xsi:type="dcterms:W3CDTF">2023-03-08T16:50:52Z</dcterms:created>
  <dcterms:modified xsi:type="dcterms:W3CDTF">2024-05-17T06:24:37Z</dcterms:modified>
  <cp:category/>
  <cp:version/>
  <cp:contentType/>
  <cp:contentStatus/>
</cp:coreProperties>
</file>